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defaultThemeVersion="153222"/>
  <mc:AlternateContent xmlns:mc="http://schemas.openxmlformats.org/markup-compatibility/2006">
    <mc:Choice Requires="x15">
      <x15ac:absPath xmlns:x15ac="http://schemas.microsoft.com/office/spreadsheetml/2010/11/ac" url="Y:\КЦ\Марусеевич\ОТЭ\5. ОЛ\"/>
    </mc:Choice>
  </mc:AlternateContent>
  <bookViews>
    <workbookView xWindow="0" yWindow="0" windowWidth="28800" windowHeight="12300"/>
  </bookViews>
  <sheets>
    <sheet name="Лист1" sheetId="1" r:id="rId1"/>
  </sheets>
  <externalReferences>
    <externalReference r:id="rId2"/>
  </externalReferences>
  <definedNames>
    <definedName name="выбросы">'[1]MTU Onsite Energy'!$A$121:$A$122</definedName>
    <definedName name="доли">'[1]MTU Onsite Energy'!$A$100:$A$101</definedName>
    <definedName name="_xlnm.Print_Titles" localSheetId="0">Лист1!$2:$8</definedName>
    <definedName name="Количество_резервных_агрегатов">'[1]MTU Onsite Energy'!$A$83:$A$85</definedName>
    <definedName name="напряжение">'[1]MTU Onsite Energy'!$A$87:$A$90</definedName>
    <definedName name="_xlnm.Print_Area" localSheetId="0">Лист1!$B$2:$I$125</definedName>
    <definedName name="применение">'[1]MTU Onsite Energy'!$A$103:$A$108</definedName>
    <definedName name="Режим_работы">'[1]MTU Onsite Energy'!$A$79:$A$81</definedName>
    <definedName name="тип">'[1]MTU Onsite Energy'!$A$110:$A$111</definedName>
    <definedName name="Тип_агрегата">'[1]MTU Onsite Energy'!$A$68:$A$71</definedName>
    <definedName name="Тип_топлива">'[1]MTU Onsite Energy'!$A$73:$A$77</definedName>
    <definedName name="Условия">'[1]MTU Onsite Energy'!$A$96:$A$98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<sst xmlns="http://schemas.openxmlformats.org/spreadsheetml/2006/main" count="257" uniqueCount="106">
  <si>
    <t>Информация о Вашей компании</t>
  </si>
  <si>
    <t>Название</t>
  </si>
  <si>
    <t>Адрес</t>
  </si>
  <si>
    <t>ИНН</t>
  </si>
  <si>
    <t>Контактное лицо</t>
  </si>
  <si>
    <t>Контактный телефон</t>
  </si>
  <si>
    <t>E-mail</t>
  </si>
  <si>
    <t>Общая информация о проекте</t>
  </si>
  <si>
    <t>Конечный владелец электростанции</t>
  </si>
  <si>
    <t>Предполагаемый срок ввода в эксплуатацию</t>
  </si>
  <si>
    <t>Необходимый срок поставки оборудования</t>
  </si>
  <si>
    <t>Условия поставки оборудования согласно Incoterms</t>
  </si>
  <si>
    <t>Тип электростанции</t>
  </si>
  <si>
    <t>Техническая информация о проекте</t>
  </si>
  <si>
    <t>Макс. влажность воздуха</t>
  </si>
  <si>
    <t>Расстояние до газопровода</t>
  </si>
  <si>
    <t>N2 азот</t>
  </si>
  <si>
    <t>C2H4 этилен</t>
  </si>
  <si>
    <t>CO2 углекислый газ</t>
  </si>
  <si>
    <t>С2H6 этан</t>
  </si>
  <si>
    <t>O2 кислород</t>
  </si>
  <si>
    <t>C3H6 пропилен</t>
  </si>
  <si>
    <t>H2S сероводород</t>
  </si>
  <si>
    <t>C3H8 пропан</t>
  </si>
  <si>
    <t>CO угарный газ</t>
  </si>
  <si>
    <t>H2 водород</t>
  </si>
  <si>
    <t>CH4 метан</t>
  </si>
  <si>
    <t>С6H14 изомеры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</si>
  <si>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</si>
  <si>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</si>
  <si>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</si>
  <si>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</si>
  <si>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</si>
  <si>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</si>
  <si>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</si>
  <si>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</si>
  <si>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</si>
  <si>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</si>
  <si>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</si>
  <si>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</si>
  <si>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</si>
  <si>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</si>
  <si>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</si>
  <si>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</si>
  <si>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</si>
  <si>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</si>
  <si>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</si>
  <si>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</si>
  <si>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</si>
  <si>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</si>
  <si>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</si>
  <si>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</si>
  <si>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Напряжение генератора</t>
  </si>
  <si>
    <t>Размер макс. единовременного наброса нагрузки</t>
  </si>
  <si>
    <t>Необходимость резервных агрегатов</t>
  </si>
  <si>
    <t>кВт</t>
  </si>
  <si>
    <t>Необходимость параллельной работы с сетью</t>
  </si>
  <si>
    <t>Наличие жилых затроек и их удаленность</t>
  </si>
  <si>
    <t>Требуемая температура после утилизации тепла</t>
  </si>
  <si>
    <t>Планируемое местоположение установки электростанции: город, адрес</t>
  </si>
  <si>
    <t>Давление газа, кПа</t>
  </si>
  <si>
    <t>Сайт</t>
  </si>
  <si>
    <t>Высота над уровнем моря</t>
  </si>
  <si>
    <t>Макс. температура воздуха в году</t>
  </si>
  <si>
    <t>Наличие газопровода на предприятии</t>
  </si>
  <si>
    <t>Газ</t>
  </si>
  <si>
    <t xml:space="preserve">Газ </t>
  </si>
  <si>
    <t>Пн</t>
  </si>
  <si>
    <t>Вт</t>
  </si>
  <si>
    <t>Ср</t>
  </si>
  <si>
    <t>Чт</t>
  </si>
  <si>
    <t>Пт</t>
  </si>
  <si>
    <t>Сб</t>
  </si>
  <si>
    <t>Вс</t>
  </si>
  <si>
    <t>Требуемая электрическая мощность электростанции, кВт</t>
  </si>
  <si>
    <t>Требуемая тепловая мощность электростанции, кВт</t>
  </si>
  <si>
    <t>Наличие сети на объекте, ее мощность</t>
  </si>
  <si>
    <t>Планируемая температура воды, подаваемой в систему утилизации тепла</t>
  </si>
  <si>
    <t>Объёмная доля</t>
  </si>
  <si>
    <t>Потребление электроэнергии в разрезе суток в течение недели, кВт</t>
  </si>
  <si>
    <t>Запыленность, г/м3</t>
  </si>
  <si>
    <r>
      <t xml:space="preserve">Состав газа </t>
    </r>
    <r>
      <rPr>
        <i/>
        <sz val="16"/>
        <color theme="0"/>
        <rFont val="Rostelecom Basis"/>
        <family val="2"/>
      </rPr>
      <t>(в случае, если у Вас попутный нефтяной газ)</t>
    </r>
  </si>
  <si>
    <t>1. Почасовой график потребления электроэнергии в предшествующем году.</t>
  </si>
  <si>
    <t>2. Схема подключения зданий к тепловому источнику/тепловым сетям</t>
  </si>
  <si>
    <t>Приложения для Опросного листа:</t>
  </si>
  <si>
    <t>Опросный лист</t>
  </si>
  <si>
    <t>Газопоршневые электростанции</t>
  </si>
  <si>
    <t>ПАО «Ростелеком»</t>
  </si>
  <si>
    <t>ИНН 7707049388</t>
  </si>
  <si>
    <t>КПП 784201001</t>
  </si>
  <si>
    <t>ОГРН 1027700198767 от 09.09.2002</t>
  </si>
  <si>
    <t>Номер свидетельства о государственной регистрации 021.833 от 23.09.1993</t>
  </si>
  <si>
    <r>
      <t>Название проекта</t>
    </r>
    <r>
      <rPr>
        <i/>
        <sz val="12"/>
        <color rgb="FF797E8B"/>
        <rFont val="Rostelecom Basis"/>
        <family val="2"/>
      </rPr>
      <t xml:space="preserve"> (если есть)</t>
    </r>
  </si>
  <si>
    <r>
      <t>Применение электростанции</t>
    </r>
    <r>
      <rPr>
        <sz val="12"/>
        <color rgb="FF797E8B"/>
        <rFont val="Rostelecom Basis"/>
        <family val="2"/>
      </rPr>
      <t xml:space="preserve"> </t>
    </r>
    <r>
      <rPr>
        <i/>
        <sz val="12"/>
        <color rgb="FF797E8B"/>
        <rFont val="Rostelecom Basis"/>
        <family val="2"/>
      </rPr>
      <t>(например: электроснабжение мясоперерабатывающего завода)</t>
    </r>
  </si>
  <si>
    <r>
      <t>Тип топлива</t>
    </r>
    <r>
      <rPr>
        <sz val="12"/>
        <color rgb="FF3D4555"/>
        <rFont val="Rostelecom Basis"/>
        <family val="2"/>
      </rPr>
      <t xml:space="preserve"> </t>
    </r>
    <r>
      <rPr>
        <sz val="12"/>
        <color rgb="FF797E8B"/>
        <rFont val="Rostelecom Basis"/>
        <family val="2"/>
      </rPr>
      <t>(природный газ/попутный нефтяной газ/дизельное топливо)</t>
    </r>
  </si>
  <si>
    <r>
      <t>Мин. длительная</t>
    </r>
    <r>
      <rPr>
        <sz val="12"/>
        <color rgb="FF797E8B"/>
        <rFont val="Rostelecom Basis"/>
        <family val="2"/>
      </rPr>
      <t xml:space="preserve"> (&gt;30 мин)</t>
    </r>
    <r>
      <rPr>
        <sz val="12"/>
        <color rgb="FF101828"/>
        <rFont val="Rostelecom Basis"/>
        <family val="2"/>
      </rPr>
      <t xml:space="preserve"> потребляемая мощность</t>
    </r>
  </si>
  <si>
    <t>Фактор мощности cos φ</t>
  </si>
  <si>
    <r>
      <t>Тариф</t>
    </r>
    <r>
      <rPr>
        <sz val="12"/>
        <color rgb="FF797E8B"/>
        <rFont val="Rostelecom Basis"/>
        <family val="2"/>
      </rPr>
      <t xml:space="preserve"> (одноставочный/многоставочный)</t>
    </r>
  </si>
  <si>
    <r>
      <t xml:space="preserve">Стоимость 1 м3 газа </t>
    </r>
    <r>
      <rPr>
        <sz val="12"/>
        <color rgb="FF797E8B"/>
        <rFont val="Rostelecom Basis"/>
        <family val="2"/>
      </rPr>
      <t>(с НДС)</t>
    </r>
  </si>
  <si>
    <r>
      <t xml:space="preserve">Стоимость 1 Гкал тепловой энергии </t>
    </r>
    <r>
      <rPr>
        <sz val="12"/>
        <color rgb="FF797E8B"/>
        <rFont val="Rostelecom Basis"/>
        <family val="2"/>
      </rPr>
      <t>(с НДС)</t>
    </r>
    <r>
      <rPr>
        <sz val="12"/>
        <color rgb="FF101828"/>
        <rFont val="Rostelecom Basis"/>
        <family val="2"/>
      </rPr>
      <t>, если подведены теплосети</t>
    </r>
  </si>
  <si>
    <r>
      <t xml:space="preserve">Необходимость утилизировать тепло </t>
    </r>
    <r>
      <rPr>
        <sz val="12"/>
        <color rgb="FF797E8B"/>
        <rFont val="Rostelecom Basis"/>
        <family val="2"/>
      </rPr>
      <t xml:space="preserve">(если ДА, указать количество) </t>
    </r>
  </si>
  <si>
    <r>
      <t xml:space="preserve">Исполнение </t>
    </r>
    <r>
      <rPr>
        <sz val="12"/>
        <color rgb="FF797E8B"/>
        <rFont val="Rostelecom Basis"/>
        <family val="2"/>
      </rPr>
      <t>(блок-контейнер, открытое)</t>
    </r>
  </si>
  <si>
    <r>
      <t>C4H10 бутаны</t>
    </r>
    <r>
      <rPr>
        <i/>
        <sz val="12"/>
        <color rgb="FF101828"/>
        <rFont val="Rostelecom Basis"/>
        <family val="2"/>
      </rPr>
      <t xml:space="preserve"> </t>
    </r>
    <r>
      <rPr>
        <i/>
        <sz val="12"/>
        <color rgb="FF797E8B"/>
        <rFont val="Rostelecom Basis"/>
        <family val="2"/>
      </rPr>
      <t>(сумма)</t>
    </r>
  </si>
  <si>
    <r>
      <t>C5H12 гексаны</t>
    </r>
    <r>
      <rPr>
        <sz val="12"/>
        <color rgb="FF797E8B"/>
        <rFont val="Rostelecom Basis"/>
        <family val="2"/>
      </rPr>
      <t xml:space="preserve"> </t>
    </r>
    <r>
      <rPr>
        <i/>
        <sz val="12"/>
        <color rgb="FF797E8B"/>
        <rFont val="Rostelecom Basis"/>
        <family val="2"/>
      </rPr>
      <t>(сумма)</t>
    </r>
  </si>
  <si>
    <r>
      <t>Стоимость 1 кВт*ч из сети</t>
    </r>
    <r>
      <rPr>
        <sz val="12"/>
        <color rgb="FF797E8B"/>
        <rFont val="Rostelecom Basis"/>
        <family val="2"/>
      </rPr>
      <t xml:space="preserve"> (с НДС)</t>
    </r>
  </si>
  <si>
    <t>3. Схема подключения зданий к электросетям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</si>
</sst>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6"/>
      <color theme="0"/>
      <name val="Rostelecom Basis Medium"/>
      <family val="2"/>
    </font>
    <font>
      <sz val="12"/>
      <color theme="1"/>
      <name val="Rostelecom Basis"/>
      <family val="2"/>
    </font>
    <font>
      <b/>
      <sz val="12"/>
      <color theme="1"/>
      <name val="Rostelecom Basis"/>
      <family val="2"/>
    </font>
    <font>
      <sz val="12"/>
      <name val="Rostelecom Basis"/>
      <family val="2"/>
    </font>
    <font>
      <b/>
      <sz val="12"/>
      <color theme="4" tint="-0.499984740745262"/>
      <name val="Rostelecom Basis"/>
      <family val="2"/>
    </font>
    <font>
      <sz val="22"/>
      <color theme="0"/>
      <name val="Rostelecom Basis"/>
      <family val="2"/>
    </font>
    <font>
      <sz val="14"/>
      <color theme="1"/>
      <name val="Rostelecom Basis"/>
      <family val="2"/>
    </font>
    <font>
      <i/>
      <sz val="16"/>
      <color theme="0"/>
      <name val="Rostelecom Basis"/>
      <family val="2"/>
    </font>
    <font>
      <sz val="12"/>
      <color rgb="FF101828"/>
      <name val="Rostelecom Basis"/>
      <family val="2"/>
    </font>
    <font>
      <i/>
      <sz val="12"/>
      <color rgb="FF101828"/>
      <name val="Rostelecom Basis"/>
      <family val="2"/>
    </font>
    <font>
      <b/>
      <sz val="14"/>
      <color rgb="FF101828"/>
      <name val="Rostelecom Basis"/>
      <family val="2"/>
    </font>
    <font>
      <sz val="12"/>
      <color rgb="FF3D4555"/>
      <name val="Rostelecom Basis"/>
      <family val="2"/>
    </font>
    <font>
      <sz val="10"/>
      <color rgb="FF797E8B"/>
      <name val="Rostelecom Basis"/>
      <family val="2"/>
    </font>
    <font>
      <i/>
      <sz val="12"/>
      <color rgb="FF797E8B"/>
      <name val="Rostelecom Basis"/>
      <family val="2"/>
    </font>
    <font>
      <sz val="12"/>
      <color rgb="FF797E8B"/>
      <name val="Rostelecom Basis"/>
      <family val="2"/>
    </font>
    <font>
      <sz val="11"/>
      <color rgb="FF101828"/>
      <name val="Rostelecom Basis"/>
      <family val="2"/>
    </font>
  </fonts>
  <fills count="6">
    <fill>
      <patternFill patternType="none"/>
    </fill>
    <fill>
      <patternFill patternType="gray125"/>
    </fill>
    <fill>
      <patternFill patternType="solid">
        <fgColor rgb="FF7700FF"/>
        <bgColor indexed="64"/>
      </patternFill>
    </fill>
    <fill>
      <patternFill patternType="solid">
        <fgColor rgb="FFFF4F12"/>
        <bgColor indexed="64"/>
      </patternFill>
    </fill>
    <fill>
      <patternFill patternType="solid">
        <fgColor rgb="FFE8E8EE"/>
        <bgColor indexed="64"/>
      </patternFill>
    </fill>
    <fill>
      <patternFill patternType="solid">
        <fgColor rgb="FFF4F4F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 applyProtection="1">
      <protection hidden="1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hidden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center"/>
      <protection hidden="1"/>
    </xf>
    <xf numFmtId="0" fontId="7" fillId="0" borderId="0" xfId="0" applyFont="1" applyAlignment="1">
      <alignment vertical="center"/>
    </xf>
    <xf numFmtId="0" fontId="9" fillId="0" borderId="5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9" fillId="0" borderId="7" xfId="0" applyFont="1" applyBorder="1" applyAlignment="1" applyProtection="1">
      <alignment horizontal="center" vertical="center"/>
      <protection hidden="1"/>
    </xf>
    <xf numFmtId="0" fontId="9" fillId="0" borderId="8" xfId="0" applyFont="1" applyBorder="1" applyAlignment="1" applyProtection="1">
      <alignment horizontal="center" vertical="center"/>
      <protection hidden="1"/>
    </xf>
    <xf numFmtId="0" fontId="11" fillId="4" borderId="5" xfId="0" applyFont="1" applyFill="1" applyBorder="1" applyAlignment="1" applyProtection="1">
      <alignment horizontal="center" vertical="center"/>
      <protection hidden="1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  <protection hidden="1"/>
    </xf>
    <xf numFmtId="0" fontId="11" fillId="4" borderId="6" xfId="0" applyFont="1" applyFill="1" applyBorder="1" applyAlignment="1">
      <alignment horizontal="center" vertical="center"/>
    </xf>
    <xf numFmtId="0" fontId="11" fillId="4" borderId="2" xfId="0" applyFont="1" applyFill="1" applyBorder="1" applyAlignment="1" applyProtection="1">
      <alignment horizontal="center" vertical="center"/>
      <protection hidden="1"/>
    </xf>
    <xf numFmtId="0" fontId="11" fillId="4" borderId="3" xfId="0" applyFont="1" applyFill="1" applyBorder="1" applyAlignment="1">
      <alignment horizontal="center" vertical="center"/>
    </xf>
    <xf numFmtId="0" fontId="11" fillId="4" borderId="3" xfId="0" applyFont="1" applyFill="1" applyBorder="1" applyAlignment="1" applyProtection="1">
      <alignment horizontal="center" vertical="center"/>
      <protection hidden="1"/>
    </xf>
    <xf numFmtId="0" fontId="11" fillId="4" borderId="4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hidden="1"/>
    </xf>
    <xf numFmtId="10" fontId="9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/>
    <xf numFmtId="0" fontId="16" fillId="5" borderId="17" xfId="0" applyFont="1" applyFill="1" applyBorder="1" applyAlignment="1" applyProtection="1">
      <alignment vertical="center" wrapText="1"/>
      <protection locked="0"/>
    </xf>
    <xf numFmtId="0" fontId="16" fillId="5" borderId="6" xfId="0" applyFont="1" applyFill="1" applyBorder="1" applyAlignment="1" applyProtection="1">
      <alignment vertical="center" wrapText="1"/>
      <protection locked="0"/>
    </xf>
    <xf numFmtId="0" fontId="16" fillId="5" borderId="24" xfId="0" applyFont="1" applyFill="1" applyBorder="1" applyAlignment="1" applyProtection="1">
      <alignment vertical="center" wrapText="1"/>
      <protection locked="0"/>
    </xf>
    <xf numFmtId="0" fontId="16" fillId="5" borderId="9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Border="1" applyAlignment="1">
      <alignment horizontal="right"/>
    </xf>
    <xf numFmtId="0" fontId="16" fillId="5" borderId="17" xfId="0" applyFont="1" applyFill="1" applyBorder="1" applyAlignment="1" applyProtection="1">
      <alignment horizontal="center" vertical="center" wrapText="1"/>
      <protection locked="0"/>
    </xf>
    <xf numFmtId="0" fontId="16" fillId="5" borderId="16" xfId="0" applyFont="1" applyFill="1" applyBorder="1" applyAlignment="1" applyProtection="1">
      <alignment horizontal="center" vertical="center" wrapText="1"/>
      <protection locked="0"/>
    </xf>
    <xf numFmtId="0" fontId="16" fillId="5" borderId="18" xfId="0" applyFont="1" applyFill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1" xfId="0" applyFont="1" applyBorder="1" applyAlignment="1" applyProtection="1">
      <alignment horizontal="left" vertical="center"/>
      <protection hidden="1"/>
    </xf>
    <xf numFmtId="0" fontId="16" fillId="5" borderId="24" xfId="0" applyFont="1" applyFill="1" applyBorder="1" applyAlignment="1" applyProtection="1">
      <alignment horizontal="center" vertical="center" wrapText="1"/>
      <protection locked="0"/>
    </xf>
    <xf numFmtId="0" fontId="16" fillId="5" borderId="25" xfId="0" applyFont="1" applyFill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left" vertical="center" wrapText="1"/>
      <protection hidden="1"/>
    </xf>
    <xf numFmtId="0" fontId="11" fillId="4" borderId="3" xfId="0" applyFont="1" applyFill="1" applyBorder="1" applyAlignment="1" applyProtection="1">
      <alignment horizontal="center" vertical="center"/>
      <protection locked="0" hidden="1"/>
    </xf>
    <xf numFmtId="0" fontId="11" fillId="4" borderId="2" xfId="0" applyFont="1" applyFill="1" applyBorder="1" applyAlignment="1" applyProtection="1">
      <alignment horizontal="center" vertical="center" wrapText="1"/>
      <protection hidden="1"/>
    </xf>
    <xf numFmtId="0" fontId="11" fillId="4" borderId="3" xfId="0" applyFont="1" applyFill="1" applyBorder="1" applyAlignment="1" applyProtection="1">
      <alignment horizontal="center" vertical="center" wrapText="1"/>
      <protection hidden="1"/>
    </xf>
    <xf numFmtId="0" fontId="16" fillId="5" borderId="22" xfId="0" applyFont="1" applyFill="1" applyBorder="1" applyAlignment="1" applyProtection="1">
      <alignment horizontal="center" vertical="center" wrapText="1"/>
      <protection locked="0"/>
    </xf>
    <xf numFmtId="0" fontId="11" fillId="4" borderId="3" xfId="0" applyFont="1" applyFill="1" applyBorder="1" applyAlignment="1">
      <alignment horizontal="center" vertical="center"/>
    </xf>
    <xf numFmtId="0" fontId="1" fillId="3" borderId="26" xfId="0" applyFont="1" applyFill="1" applyBorder="1" applyAlignment="1" applyProtection="1">
      <alignment horizontal="center" vertical="center" wrapText="1"/>
      <protection hidden="1"/>
    </xf>
    <xf numFmtId="0" fontId="1" fillId="3" borderId="10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11" fillId="4" borderId="4" xfId="0" applyFont="1" applyFill="1" applyBorder="1" applyAlignment="1" applyProtection="1">
      <alignment horizontal="center" vertical="center"/>
      <protection locked="0" hidden="1"/>
    </xf>
    <xf numFmtId="0" fontId="4" fillId="0" borderId="12" xfId="0" applyFont="1" applyBorder="1" applyAlignment="1" applyProtection="1">
      <alignment horizontal="center" wrapText="1"/>
      <protection hidden="1"/>
    </xf>
    <xf numFmtId="0" fontId="2" fillId="0" borderId="11" xfId="0" applyFont="1" applyBorder="1" applyAlignment="1" applyProtection="1">
      <alignment horizontal="center"/>
      <protection hidden="1"/>
    </xf>
    <xf numFmtId="0" fontId="9" fillId="0" borderId="20" xfId="0" applyFont="1" applyBorder="1" applyAlignment="1" applyProtection="1">
      <alignment horizontal="left" vertical="center" wrapText="1"/>
      <protection hidden="1"/>
    </xf>
    <xf numFmtId="0" fontId="9" fillId="0" borderId="16" xfId="0" applyFont="1" applyBorder="1" applyAlignment="1" applyProtection="1">
      <alignment horizontal="left" vertical="center" wrapText="1"/>
      <protection hidden="1"/>
    </xf>
    <xf numFmtId="0" fontId="9" fillId="0" borderId="19" xfId="0" applyFont="1" applyBorder="1" applyAlignment="1" applyProtection="1">
      <alignment horizontal="left" vertical="center" wrapText="1"/>
      <protection hidden="1"/>
    </xf>
    <xf numFmtId="0" fontId="9" fillId="0" borderId="21" xfId="0" applyFont="1" applyBorder="1" applyAlignment="1" applyProtection="1">
      <alignment horizontal="left" vertical="center" wrapText="1"/>
      <protection hidden="1"/>
    </xf>
    <xf numFmtId="0" fontId="9" fillId="0" borderId="22" xfId="0" applyFont="1" applyBorder="1" applyAlignment="1" applyProtection="1">
      <alignment horizontal="left" vertical="center" wrapText="1"/>
      <protection hidden="1"/>
    </xf>
    <xf numFmtId="0" fontId="9" fillId="0" borderId="23" xfId="0" applyFont="1" applyBorder="1" applyAlignment="1" applyProtection="1">
      <alignment horizontal="left" vertical="center" wrapText="1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1" fillId="3" borderId="13" xfId="0" applyFont="1" applyFill="1" applyBorder="1" applyAlignment="1" applyProtection="1">
      <alignment horizontal="center" vertical="center" wrapText="1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1" fillId="3" borderId="15" xfId="0" applyFont="1" applyFill="1" applyBorder="1" applyAlignment="1" applyProtection="1">
      <alignment horizontal="center" vertical="center" wrapText="1"/>
      <protection hidden="1"/>
    </xf>
    <xf numFmtId="0" fontId="9" fillId="0" borderId="5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E8E8EE"/>
      <color rgb="FFB5B7C0"/>
      <color rgb="FF101828"/>
      <color rgb="FF3D4555"/>
      <color rgb="FF797E8B"/>
      <color rgb="FFF4F4F5"/>
      <color rgb="FFFF4F12"/>
      <color rgb="FF7700FF"/>
      <color rgb="FF4F55C9"/>
      <color rgb="FFB686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31748</xdr:colOff>
      <xdr:row>0</xdr:row>
      <xdr:rowOff>199114</xdr:rowOff>
    </xdr:from>
    <xdr:to>
      <xdr:col>3</xdr:col>
      <xdr:colOff>836083</xdr:colOff>
      <xdr:row>6</xdr:row>
      <xdr:rowOff>211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5" y="199114"/>
          <a:ext cx="3238501" cy="1134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00038181\AppData\Local\Microsoft\Windows\Temporary%20Internet%20Files\Content.Outlook\9F3G7E2W\Docs%20for%20beginning\&#1054;&#1087;&#1088;&#1086;&#1089;&#1085;&#1099;&#1081;%20&#1083;&#1080;&#1089;&#1090;%20MTU%20GAS%20Gense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U Onsite Energy"/>
    </sheetNames>
    <sheetDataSet>
      <sheetData sheetId="0">
        <row r="68">
          <cell r="A68" t="str">
            <v>---</v>
          </cell>
        </row>
        <row r="69">
          <cell r="A69" t="str">
            <v>ГПА и ДГУ</v>
          </cell>
        </row>
        <row r="70">
          <cell r="A70" t="str">
            <v>ДГУ</v>
          </cell>
        </row>
        <row r="71">
          <cell r="A71" t="str">
            <v>ГПА</v>
          </cell>
        </row>
        <row r="73">
          <cell r="A73" t="str">
            <v>Природный газ</v>
          </cell>
        </row>
        <row r="74">
          <cell r="A74" t="str">
            <v>Попутный газ</v>
          </cell>
        </row>
        <row r="75">
          <cell r="A75" t="str">
            <v>Биогаз</v>
          </cell>
        </row>
        <row r="76">
          <cell r="A76" t="str">
            <v>Свалочный газ</v>
          </cell>
        </row>
        <row r="77">
          <cell r="A77" t="str">
            <v>Синтез газ</v>
          </cell>
        </row>
        <row r="79">
          <cell r="A79" t="str">
            <v>сеть</v>
          </cell>
        </row>
        <row r="80">
          <cell r="A80" t="str">
            <v>остров</v>
          </cell>
        </row>
        <row r="81">
          <cell r="A81" t="str">
            <v>сеть и остров</v>
          </cell>
        </row>
        <row r="83">
          <cell r="A83">
            <v>0</v>
          </cell>
        </row>
        <row r="84">
          <cell r="A84">
            <v>1</v>
          </cell>
        </row>
        <row r="85">
          <cell r="A85">
            <v>2</v>
          </cell>
        </row>
        <row r="87">
          <cell r="A87">
            <v>0.4</v>
          </cell>
        </row>
        <row r="88">
          <cell r="A88">
            <v>6.3</v>
          </cell>
        </row>
        <row r="89">
          <cell r="A89">
            <v>10.5</v>
          </cell>
        </row>
        <row r="90">
          <cell r="A90" t="str">
            <v>иное</v>
          </cell>
        </row>
        <row r="96">
          <cell r="A96" t="str">
            <v>FCA Augsburg</v>
          </cell>
        </row>
        <row r="97">
          <cell r="A97" t="str">
            <v>DDU</v>
          </cell>
        </row>
        <row r="98">
          <cell r="A98" t="str">
            <v>DDP</v>
          </cell>
        </row>
        <row r="100">
          <cell r="A100" t="str">
            <v>(объёмные доли)</v>
          </cell>
        </row>
        <row r="101">
          <cell r="A101" t="str">
            <v>(массовые доли)</v>
          </cell>
        </row>
        <row r="103">
          <cell r="A103" t="str">
            <v>промышленная ТЭЦ</v>
          </cell>
        </row>
        <row r="104">
          <cell r="A104" t="str">
            <v>тепличная ТЭЦ</v>
          </cell>
        </row>
        <row r="105">
          <cell r="A105" t="str">
            <v>ЖКХ</v>
          </cell>
        </row>
        <row r="106">
          <cell r="A106" t="str">
            <v>ТЭЦ нефте-газового месторождения</v>
          </cell>
        </row>
        <row r="107">
          <cell r="A107" t="str">
            <v>Пиковая/резервная станция</v>
          </cell>
        </row>
        <row r="108">
          <cell r="A108" t="str">
            <v>прочее</v>
          </cell>
        </row>
        <row r="110">
          <cell r="A110" t="str">
            <v>стационарная</v>
          </cell>
        </row>
        <row r="111">
          <cell r="A111" t="str">
            <v>блочно-модульная</v>
          </cell>
        </row>
        <row r="121">
          <cell r="A121" t="str">
            <v>500 мг/м.куб</v>
          </cell>
        </row>
        <row r="122">
          <cell r="A122" t="str">
            <v>250 мг/м.куб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4"/>
  <sheetViews>
    <sheetView showGridLines="0" tabSelected="1" view="pageBreakPreview" topLeftCell="A91" zoomScale="70" zoomScaleNormal="100" zoomScaleSheetLayoutView="70" workbookViewId="0">
      <selection activeCell="B125" sqref="B125"/>
    </sheetView>
  </sheetViews>
  <sheetFormatPr defaultColWidth="9.140625" defaultRowHeight="17.25" x14ac:dyDescent="0.35"/>
  <cols>
    <col min="1" max="1" width="2.7109375" style="1" customWidth="1"/>
    <col min="2" max="6" width="18.28515625" style="2" customWidth="1"/>
    <col min="7" max="7" width="18.28515625" style="3" customWidth="1"/>
    <col min="8" max="9" width="18.28515625" style="2" customWidth="1"/>
    <col min="10" max="10" width="11.7109375" style="2" customWidth="1"/>
    <col min="11" max="11" width="8.7109375" style="2" customWidth="1"/>
    <col min="12" max="12" width="11.7109375" style="2" customWidth="1"/>
    <col min="13" max="13" width="8.7109375" style="2" customWidth="1"/>
    <col min="14" max="14" width="11.7109375" style="2" customWidth="1"/>
    <col min="15" max="15" width="8.7109375" style="2" customWidth="1"/>
    <col min="16" max="18" width="11.28515625" style="2" customWidth="1"/>
    <col min="19" max="16384" width="9.140625" style="2"/>
  </cols>
  <sheetData>
    <row r="2" spans="1:25" x14ac:dyDescent="0.35">
      <c r="F2" s="33" t="s">
        <v>87</v>
      </c>
      <c r="G2" s="33"/>
      <c r="H2" s="33"/>
      <c r="I2" s="33"/>
    </row>
    <row r="3" spans="1:25" x14ac:dyDescent="0.35">
      <c r="F3" s="34" t="s">
        <v>91</v>
      </c>
      <c r="G3" s="34"/>
      <c r="H3" s="34"/>
      <c r="I3" s="34"/>
    </row>
    <row r="4" spans="1:25" x14ac:dyDescent="0.35">
      <c r="A4" s="73"/>
      <c r="B4" s="27"/>
      <c r="C4" s="27"/>
      <c r="D4" s="27"/>
      <c r="E4" s="27"/>
      <c r="F4" s="35" t="s">
        <v>90</v>
      </c>
      <c r="G4" s="35"/>
      <c r="H4" s="35"/>
      <c r="I4" s="3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35">
      <c r="A5" s="73"/>
      <c r="B5" s="4"/>
      <c r="C5" s="4"/>
      <c r="D5" s="4"/>
      <c r="E5" s="4"/>
      <c r="F5" s="35" t="s">
        <v>88</v>
      </c>
      <c r="G5" s="35"/>
      <c r="H5" s="35"/>
      <c r="I5" s="35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x14ac:dyDescent="0.35">
      <c r="A6" s="73"/>
      <c r="B6" s="4"/>
      <c r="C6" s="4"/>
      <c r="D6" s="4"/>
      <c r="E6" s="4"/>
      <c r="F6" s="35" t="s">
        <v>89</v>
      </c>
      <c r="G6" s="35"/>
      <c r="H6" s="35"/>
      <c r="I6" s="3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30" x14ac:dyDescent="0.35">
      <c r="A7" s="73"/>
      <c r="B7" s="32" t="s">
        <v>85</v>
      </c>
      <c r="C7" s="32"/>
      <c r="D7" s="32"/>
      <c r="E7" s="32"/>
      <c r="F7" s="32"/>
      <c r="G7" s="32"/>
      <c r="H7" s="32"/>
      <c r="I7" s="3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s="5" customFormat="1" ht="30" x14ac:dyDescent="0.25">
      <c r="A8" s="73"/>
      <c r="B8" s="32" t="s">
        <v>86</v>
      </c>
      <c r="C8" s="32"/>
      <c r="D8" s="32"/>
      <c r="E8" s="32"/>
      <c r="F8" s="32"/>
      <c r="G8" s="32"/>
      <c r="H8" s="32"/>
      <c r="I8" s="32"/>
    </row>
    <row r="9" spans="1:25" ht="15" customHeight="1" thickBot="1" x14ac:dyDescent="0.4">
      <c r="A9" s="73"/>
      <c r="B9" s="56"/>
      <c r="C9" s="56"/>
      <c r="D9" s="56"/>
      <c r="E9" s="56"/>
      <c r="F9" s="56"/>
      <c r="G9" s="56"/>
      <c r="H9" s="56"/>
      <c r="I9" s="56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s="5" customFormat="1" ht="21.75" x14ac:dyDescent="0.25">
      <c r="A10" s="73"/>
      <c r="B10" s="65" t="s">
        <v>0</v>
      </c>
      <c r="C10" s="66"/>
      <c r="D10" s="66"/>
      <c r="E10" s="66"/>
      <c r="F10" s="66"/>
      <c r="G10" s="66"/>
      <c r="H10" s="66"/>
      <c r="I10" s="67"/>
    </row>
    <row r="11" spans="1:25" s="5" customFormat="1" x14ac:dyDescent="0.25">
      <c r="A11" s="73"/>
      <c r="B11" s="39" t="s">
        <v>1</v>
      </c>
      <c r="C11" s="40"/>
      <c r="D11" s="36"/>
      <c r="E11" s="37"/>
      <c r="F11" s="37"/>
      <c r="G11" s="37"/>
      <c r="H11" s="37"/>
      <c r="I11" s="38"/>
    </row>
    <row r="12" spans="1:25" s="5" customFormat="1" x14ac:dyDescent="0.25">
      <c r="A12" s="73"/>
      <c r="B12" s="39" t="s">
        <v>2</v>
      </c>
      <c r="C12" s="40"/>
      <c r="D12" s="36"/>
      <c r="E12" s="37"/>
      <c r="F12" s="37"/>
      <c r="G12" s="37"/>
      <c r="H12" s="37"/>
      <c r="I12" s="38"/>
    </row>
    <row r="13" spans="1:25" s="5" customFormat="1" x14ac:dyDescent="0.25">
      <c r="A13" s="73"/>
      <c r="B13" s="39" t="s">
        <v>3</v>
      </c>
      <c r="C13" s="40"/>
      <c r="D13" s="36"/>
      <c r="E13" s="37"/>
      <c r="F13" s="37"/>
      <c r="G13" s="37"/>
      <c r="H13" s="37"/>
      <c r="I13" s="38"/>
    </row>
    <row r="14" spans="1:25" s="5" customFormat="1" x14ac:dyDescent="0.25">
      <c r="A14" s="73"/>
      <c r="B14" s="39" t="s">
        <v>61</v>
      </c>
      <c r="C14" s="40"/>
      <c r="D14" s="36"/>
      <c r="E14" s="37"/>
      <c r="F14" s="37"/>
      <c r="G14" s="37"/>
      <c r="H14" s="37"/>
      <c r="I14" s="38"/>
    </row>
    <row r="15" spans="1:25" s="5" customFormat="1" x14ac:dyDescent="0.25">
      <c r="A15" s="73"/>
      <c r="B15" s="39" t="s">
        <v>4</v>
      </c>
      <c r="C15" s="40"/>
      <c r="D15" s="36"/>
      <c r="E15" s="37"/>
      <c r="F15" s="37"/>
      <c r="G15" s="37"/>
      <c r="H15" s="37"/>
      <c r="I15" s="38"/>
    </row>
    <row r="16" spans="1:25" s="5" customFormat="1" x14ac:dyDescent="0.25">
      <c r="A16" s="73"/>
      <c r="B16" s="39" t="s">
        <v>5</v>
      </c>
      <c r="C16" s="40"/>
      <c r="D16" s="36"/>
      <c r="E16" s="37"/>
      <c r="F16" s="37"/>
      <c r="G16" s="37"/>
      <c r="H16" s="37"/>
      <c r="I16" s="38"/>
    </row>
    <row r="17" spans="1:25" s="5" customFormat="1" ht="18" thickBot="1" x14ac:dyDescent="0.3">
      <c r="A17" s="73"/>
      <c r="B17" s="43" t="s">
        <v>6</v>
      </c>
      <c r="C17" s="44"/>
      <c r="D17" s="41"/>
      <c r="E17" s="50"/>
      <c r="F17" s="50"/>
      <c r="G17" s="50"/>
      <c r="H17" s="50"/>
      <c r="I17" s="42"/>
    </row>
    <row r="18" spans="1:25" ht="15" customHeight="1" thickBot="1" x14ac:dyDescent="0.4">
      <c r="A18" s="73"/>
      <c r="B18" s="57"/>
      <c r="C18" s="57"/>
      <c r="D18" s="57"/>
      <c r="E18" s="57"/>
      <c r="F18" s="57"/>
      <c r="G18" s="57"/>
      <c r="H18" s="57"/>
      <c r="I18" s="5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s="5" customFormat="1" ht="21.75" x14ac:dyDescent="0.25">
      <c r="A19" s="73"/>
      <c r="B19" s="65" t="s">
        <v>7</v>
      </c>
      <c r="C19" s="66"/>
      <c r="D19" s="66"/>
      <c r="E19" s="66"/>
      <c r="F19" s="66"/>
      <c r="G19" s="66"/>
      <c r="H19" s="66"/>
      <c r="I19" s="67"/>
    </row>
    <row r="20" spans="1:25" s="5" customFormat="1" x14ac:dyDescent="0.25">
      <c r="A20" s="73"/>
      <c r="B20" s="58" t="s">
        <v>59</v>
      </c>
      <c r="C20" s="59"/>
      <c r="D20" s="59"/>
      <c r="E20" s="59"/>
      <c r="F20" s="60"/>
      <c r="G20" s="36"/>
      <c r="H20" s="37"/>
      <c r="I20" s="38"/>
    </row>
    <row r="21" spans="1:25" s="5" customFormat="1" x14ac:dyDescent="0.25">
      <c r="A21" s="73"/>
      <c r="B21" s="58" t="s">
        <v>57</v>
      </c>
      <c r="C21" s="59"/>
      <c r="D21" s="59"/>
      <c r="E21" s="59"/>
      <c r="F21" s="60"/>
      <c r="G21" s="36"/>
      <c r="H21" s="37"/>
      <c r="I21" s="38"/>
    </row>
    <row r="22" spans="1:25" s="5" customFormat="1" x14ac:dyDescent="0.25">
      <c r="A22" s="73"/>
      <c r="B22" s="58" t="s">
        <v>92</v>
      </c>
      <c r="C22" s="59"/>
      <c r="D22" s="59"/>
      <c r="E22" s="59"/>
      <c r="F22" s="60"/>
      <c r="G22" s="36"/>
      <c r="H22" s="37"/>
      <c r="I22" s="38"/>
    </row>
    <row r="23" spans="1:25" s="5" customFormat="1" ht="39" customHeight="1" x14ac:dyDescent="0.25">
      <c r="A23" s="73"/>
      <c r="B23" s="58" t="s">
        <v>93</v>
      </c>
      <c r="C23" s="59"/>
      <c r="D23" s="59"/>
      <c r="E23" s="59"/>
      <c r="F23" s="60"/>
      <c r="G23" s="36"/>
      <c r="H23" s="37"/>
      <c r="I23" s="38"/>
    </row>
    <row r="24" spans="1:25" s="5" customFormat="1" x14ac:dyDescent="0.25">
      <c r="A24" s="73"/>
      <c r="B24" s="58" t="s">
        <v>12</v>
      </c>
      <c r="C24" s="59"/>
      <c r="D24" s="59"/>
      <c r="E24" s="59"/>
      <c r="F24" s="60"/>
      <c r="G24" s="36"/>
      <c r="H24" s="37"/>
      <c r="I24" s="38"/>
    </row>
    <row r="25" spans="1:25" s="5" customFormat="1" x14ac:dyDescent="0.25">
      <c r="A25" s="73"/>
      <c r="B25" s="58" t="s">
        <v>8</v>
      </c>
      <c r="C25" s="59"/>
      <c r="D25" s="59"/>
      <c r="E25" s="59"/>
      <c r="F25" s="60"/>
      <c r="G25" s="36"/>
      <c r="H25" s="37"/>
      <c r="I25" s="38"/>
    </row>
    <row r="26" spans="1:25" s="5" customFormat="1" x14ac:dyDescent="0.25">
      <c r="A26" s="73"/>
      <c r="B26" s="58" t="s">
        <v>9</v>
      </c>
      <c r="C26" s="59"/>
      <c r="D26" s="59"/>
      <c r="E26" s="59"/>
      <c r="F26" s="60"/>
      <c r="G26" s="36"/>
      <c r="H26" s="37"/>
      <c r="I26" s="38"/>
    </row>
    <row r="27" spans="1:25" s="5" customFormat="1" x14ac:dyDescent="0.25">
      <c r="A27" s="73"/>
      <c r="B27" s="58" t="s">
        <v>10</v>
      </c>
      <c r="C27" s="59"/>
      <c r="D27" s="59"/>
      <c r="E27" s="59"/>
      <c r="F27" s="60"/>
      <c r="G27" s="36"/>
      <c r="H27" s="37"/>
      <c r="I27" s="38"/>
    </row>
    <row r="28" spans="1:25" s="5" customFormat="1" ht="18" thickBot="1" x14ac:dyDescent="0.3">
      <c r="A28" s="73"/>
      <c r="B28" s="61" t="s">
        <v>11</v>
      </c>
      <c r="C28" s="62"/>
      <c r="D28" s="62"/>
      <c r="E28" s="62"/>
      <c r="F28" s="63"/>
      <c r="G28" s="41"/>
      <c r="H28" s="50"/>
      <c r="I28" s="42"/>
    </row>
    <row r="29" spans="1:25" ht="18" thickBot="1" x14ac:dyDescent="0.4">
      <c r="A29" s="73"/>
      <c r="B29" s="64"/>
      <c r="C29" s="64"/>
      <c r="D29" s="64"/>
      <c r="E29" s="64"/>
      <c r="F29" s="64"/>
      <c r="G29" s="64"/>
      <c r="H29" s="64"/>
      <c r="I29" s="64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s="5" customFormat="1" ht="21.75" x14ac:dyDescent="0.25">
      <c r="A30" s="73"/>
      <c r="B30" s="65" t="s">
        <v>13</v>
      </c>
      <c r="C30" s="66"/>
      <c r="D30" s="66"/>
      <c r="E30" s="66"/>
      <c r="F30" s="66"/>
      <c r="G30" s="66"/>
      <c r="H30" s="66"/>
      <c r="I30" s="67"/>
    </row>
    <row r="31" spans="1:25" s="12" customFormat="1" ht="20.25" x14ac:dyDescent="0.25">
      <c r="A31" s="73"/>
      <c r="B31" s="39" t="s">
        <v>63</v>
      </c>
      <c r="C31" s="40"/>
      <c r="D31" s="40"/>
      <c r="E31" s="40"/>
      <c r="F31" s="40"/>
      <c r="G31" s="36"/>
      <c r="H31" s="37"/>
      <c r="I31" s="38"/>
    </row>
    <row r="32" spans="1:25" s="12" customFormat="1" ht="20.25" x14ac:dyDescent="0.25">
      <c r="A32" s="73"/>
      <c r="B32" s="39" t="s">
        <v>62</v>
      </c>
      <c r="C32" s="40"/>
      <c r="D32" s="40"/>
      <c r="E32" s="40"/>
      <c r="F32" s="40"/>
      <c r="G32" s="36"/>
      <c r="H32" s="37"/>
      <c r="I32" s="38"/>
    </row>
    <row r="33" spans="1:9" s="12" customFormat="1" ht="20.25" x14ac:dyDescent="0.25">
      <c r="A33" s="73"/>
      <c r="B33" s="39" t="s">
        <v>14</v>
      </c>
      <c r="C33" s="40"/>
      <c r="D33" s="40"/>
      <c r="E33" s="40"/>
      <c r="F33" s="40"/>
      <c r="G33" s="36"/>
      <c r="H33" s="37"/>
      <c r="I33" s="38"/>
    </row>
    <row r="34" spans="1:9" s="12" customFormat="1" ht="20.25" x14ac:dyDescent="0.25">
      <c r="A34" s="73"/>
      <c r="B34" s="39" t="s">
        <v>80</v>
      </c>
      <c r="C34" s="40"/>
      <c r="D34" s="40"/>
      <c r="E34" s="40"/>
      <c r="F34" s="40"/>
      <c r="G34" s="36"/>
      <c r="H34" s="37"/>
      <c r="I34" s="38"/>
    </row>
    <row r="35" spans="1:9" s="12" customFormat="1" ht="20.25" x14ac:dyDescent="0.25">
      <c r="A35" s="73"/>
      <c r="B35" s="45" t="s">
        <v>94</v>
      </c>
      <c r="C35" s="46"/>
      <c r="D35" s="46"/>
      <c r="E35" s="46"/>
      <c r="F35" s="46"/>
      <c r="G35" s="36"/>
      <c r="H35" s="37"/>
      <c r="I35" s="38"/>
    </row>
    <row r="36" spans="1:9" s="12" customFormat="1" ht="20.25" x14ac:dyDescent="0.25">
      <c r="A36" s="73"/>
      <c r="B36" s="39" t="s">
        <v>64</v>
      </c>
      <c r="C36" s="40"/>
      <c r="D36" s="40"/>
      <c r="E36" s="40"/>
      <c r="F36" s="40"/>
      <c r="G36" s="36"/>
      <c r="H36" s="37"/>
      <c r="I36" s="38"/>
    </row>
    <row r="37" spans="1:9" s="12" customFormat="1" ht="20.25" x14ac:dyDescent="0.25">
      <c r="A37" s="73"/>
      <c r="B37" s="68" t="s">
        <v>15</v>
      </c>
      <c r="C37" s="69"/>
      <c r="D37" s="69"/>
      <c r="E37" s="69"/>
      <c r="F37" s="69"/>
      <c r="G37" s="36"/>
      <c r="H37" s="37"/>
      <c r="I37" s="38"/>
    </row>
    <row r="38" spans="1:9" s="12" customFormat="1" ht="20.25" x14ac:dyDescent="0.25">
      <c r="A38" s="73"/>
      <c r="B38" s="39" t="s">
        <v>60</v>
      </c>
      <c r="C38" s="40"/>
      <c r="D38" s="40"/>
      <c r="E38" s="40"/>
      <c r="F38" s="40"/>
      <c r="G38" s="36"/>
      <c r="H38" s="37"/>
      <c r="I38" s="38"/>
    </row>
    <row r="39" spans="1:9" s="12" customFormat="1" ht="20.25" x14ac:dyDescent="0.25">
      <c r="A39" s="73"/>
      <c r="B39" s="45" t="s">
        <v>74</v>
      </c>
      <c r="C39" s="46"/>
      <c r="D39" s="46"/>
      <c r="E39" s="46"/>
      <c r="F39" s="46"/>
      <c r="G39" s="36"/>
      <c r="H39" s="37"/>
      <c r="I39" s="38"/>
    </row>
    <row r="40" spans="1:9" s="12" customFormat="1" ht="20.25" x14ac:dyDescent="0.25">
      <c r="A40" s="73"/>
      <c r="B40" s="45" t="s">
        <v>75</v>
      </c>
      <c r="C40" s="46"/>
      <c r="D40" s="46"/>
      <c r="E40" s="46"/>
      <c r="F40" s="46"/>
      <c r="G40" s="36"/>
      <c r="H40" s="37"/>
      <c r="I40" s="38"/>
    </row>
    <row r="41" spans="1:9" s="12" customFormat="1" ht="20.25" x14ac:dyDescent="0.25">
      <c r="A41" s="73"/>
      <c r="B41" s="45" t="s">
        <v>95</v>
      </c>
      <c r="C41" s="46"/>
      <c r="D41" s="46"/>
      <c r="E41" s="46"/>
      <c r="F41" s="46"/>
      <c r="G41" s="36"/>
      <c r="H41" s="37"/>
      <c r="I41" s="38"/>
    </row>
    <row r="42" spans="1:9" s="12" customFormat="1" ht="20.25" x14ac:dyDescent="0.25">
      <c r="A42" s="73"/>
      <c r="B42" s="39" t="s">
        <v>52</v>
      </c>
      <c r="C42" s="40"/>
      <c r="D42" s="40"/>
      <c r="E42" s="40"/>
      <c r="F42" s="40"/>
      <c r="G42" s="36"/>
      <c r="H42" s="37"/>
      <c r="I42" s="38"/>
    </row>
    <row r="43" spans="1:9" s="12" customFormat="1" ht="20.25" x14ac:dyDescent="0.25">
      <c r="A43" s="73"/>
      <c r="B43" s="39" t="s">
        <v>96</v>
      </c>
      <c r="C43" s="40"/>
      <c r="D43" s="40"/>
      <c r="E43" s="40"/>
      <c r="F43" s="40"/>
      <c r="G43" s="36"/>
      <c r="H43" s="37"/>
      <c r="I43" s="38"/>
    </row>
    <row r="44" spans="1:9" s="12" customFormat="1" ht="20.25" x14ac:dyDescent="0.25">
      <c r="A44" s="73"/>
      <c r="B44" s="45" t="s">
        <v>53</v>
      </c>
      <c r="C44" s="46"/>
      <c r="D44" s="46"/>
      <c r="E44" s="46"/>
      <c r="F44" s="46"/>
      <c r="G44" s="36"/>
      <c r="H44" s="37"/>
      <c r="I44" s="38"/>
    </row>
    <row r="45" spans="1:9" s="12" customFormat="1" ht="20.25" x14ac:dyDescent="0.25">
      <c r="A45" s="73"/>
      <c r="B45" s="45" t="s">
        <v>76</v>
      </c>
      <c r="C45" s="46"/>
      <c r="D45" s="46"/>
      <c r="E45" s="46"/>
      <c r="F45" s="46"/>
      <c r="G45" s="36"/>
      <c r="H45" s="37"/>
      <c r="I45" s="38"/>
    </row>
    <row r="46" spans="1:9" s="12" customFormat="1" ht="20.25" x14ac:dyDescent="0.25">
      <c r="A46" s="73"/>
      <c r="B46" s="45" t="s">
        <v>56</v>
      </c>
      <c r="C46" s="46"/>
      <c r="D46" s="46"/>
      <c r="E46" s="46"/>
      <c r="F46" s="46"/>
      <c r="G46" s="36"/>
      <c r="H46" s="37"/>
      <c r="I46" s="38"/>
    </row>
    <row r="47" spans="1:9" s="12" customFormat="1" ht="20.25" x14ac:dyDescent="0.25">
      <c r="A47" s="73"/>
      <c r="B47" s="45" t="s">
        <v>97</v>
      </c>
      <c r="C47" s="46"/>
      <c r="D47" s="46"/>
      <c r="E47" s="46"/>
      <c r="F47" s="46"/>
      <c r="G47" s="36"/>
      <c r="H47" s="37"/>
      <c r="I47" s="38"/>
    </row>
    <row r="48" spans="1:9" s="12" customFormat="1" ht="20.25" x14ac:dyDescent="0.25">
      <c r="A48" s="73"/>
      <c r="B48" s="45" t="s">
        <v>104</v>
      </c>
      <c r="C48" s="46"/>
      <c r="D48" s="46"/>
      <c r="E48" s="46"/>
      <c r="F48" s="46"/>
      <c r="G48" s="36"/>
      <c r="H48" s="37"/>
      <c r="I48" s="38"/>
    </row>
    <row r="49" spans="1:25" s="12" customFormat="1" ht="20.25" x14ac:dyDescent="0.25">
      <c r="A49" s="73"/>
      <c r="B49" s="45" t="s">
        <v>98</v>
      </c>
      <c r="C49" s="46"/>
      <c r="D49" s="46"/>
      <c r="E49" s="46"/>
      <c r="F49" s="46"/>
      <c r="G49" s="36"/>
      <c r="H49" s="37"/>
      <c r="I49" s="38"/>
    </row>
    <row r="50" spans="1:25" s="12" customFormat="1" ht="20.25" x14ac:dyDescent="0.25">
      <c r="A50" s="73"/>
      <c r="B50" s="45" t="s">
        <v>99</v>
      </c>
      <c r="C50" s="46"/>
      <c r="D50" s="46"/>
      <c r="E50" s="46"/>
      <c r="F50" s="46"/>
      <c r="G50" s="36"/>
      <c r="H50" s="37"/>
      <c r="I50" s="38"/>
    </row>
    <row r="51" spans="1:25" s="12" customFormat="1" ht="20.25" x14ac:dyDescent="0.25">
      <c r="A51" s="73"/>
      <c r="B51" s="45" t="s">
        <v>100</v>
      </c>
      <c r="C51" s="46"/>
      <c r="D51" s="46"/>
      <c r="E51" s="46"/>
      <c r="F51" s="46"/>
      <c r="G51" s="36"/>
      <c r="H51" s="37"/>
      <c r="I51" s="38"/>
    </row>
    <row r="52" spans="1:25" s="12" customFormat="1" ht="20.25" x14ac:dyDescent="0.25">
      <c r="A52" s="73"/>
      <c r="B52" s="45" t="s">
        <v>77</v>
      </c>
      <c r="C52" s="46"/>
      <c r="D52" s="46"/>
      <c r="E52" s="46"/>
      <c r="F52" s="46"/>
      <c r="G52" s="36"/>
      <c r="H52" s="37"/>
      <c r="I52" s="38"/>
    </row>
    <row r="53" spans="1:25" s="12" customFormat="1" ht="20.25" x14ac:dyDescent="0.25">
      <c r="A53" s="73"/>
      <c r="B53" s="45" t="s">
        <v>58</v>
      </c>
      <c r="C53" s="46"/>
      <c r="D53" s="46"/>
      <c r="E53" s="46"/>
      <c r="F53" s="46"/>
      <c r="G53" s="36"/>
      <c r="H53" s="37"/>
      <c r="I53" s="38"/>
    </row>
    <row r="54" spans="1:25" s="12" customFormat="1" ht="20.25" x14ac:dyDescent="0.25">
      <c r="A54" s="73"/>
      <c r="B54" s="45" t="s">
        <v>101</v>
      </c>
      <c r="C54" s="46"/>
      <c r="D54" s="46"/>
      <c r="E54" s="46"/>
      <c r="F54" s="46"/>
      <c r="G54" s="36"/>
      <c r="H54" s="37"/>
      <c r="I54" s="38"/>
    </row>
    <row r="55" spans="1:25" s="12" customFormat="1" ht="21" thickBot="1" x14ac:dyDescent="0.3">
      <c r="A55" s="73"/>
      <c r="B55" s="43" t="s">
        <v>54</v>
      </c>
      <c r="C55" s="44"/>
      <c r="D55" s="44"/>
      <c r="E55" s="44"/>
      <c r="F55" s="44"/>
      <c r="G55" s="36"/>
      <c r="H55" s="37"/>
      <c r="I55" s="38"/>
    </row>
    <row r="56" spans="1:25" ht="15.75" customHeight="1" thickBot="1" x14ac:dyDescent="0.4">
      <c r="A56" s="73"/>
      <c r="B56" s="57"/>
      <c r="C56" s="57"/>
      <c r="D56" s="57"/>
      <c r="E56" s="57"/>
      <c r="F56" s="57"/>
      <c r="G56" s="57"/>
      <c r="H56" s="57"/>
      <c r="I56" s="5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s="5" customFormat="1" ht="17.25" customHeight="1" thickBot="1" x14ac:dyDescent="0.3">
      <c r="A57" s="73"/>
      <c r="B57" s="52" t="s">
        <v>81</v>
      </c>
      <c r="C57" s="53"/>
      <c r="D57" s="53"/>
      <c r="E57" s="53"/>
      <c r="F57" s="53"/>
      <c r="G57" s="53"/>
      <c r="H57" s="53"/>
      <c r="I57" s="54"/>
    </row>
    <row r="58" spans="1:25" s="6" customFormat="1" ht="20.25" x14ac:dyDescent="0.25">
      <c r="A58" s="73"/>
      <c r="B58" s="48" t="s">
        <v>65</v>
      </c>
      <c r="C58" s="49"/>
      <c r="D58" s="47" t="s">
        <v>78</v>
      </c>
      <c r="E58" s="47"/>
      <c r="F58" s="51" t="s">
        <v>66</v>
      </c>
      <c r="G58" s="51"/>
      <c r="H58" s="47" t="s">
        <v>78</v>
      </c>
      <c r="I58" s="55"/>
    </row>
    <row r="59" spans="1:25" s="5" customFormat="1" x14ac:dyDescent="0.25">
      <c r="A59" s="73"/>
      <c r="B59" s="39" t="s">
        <v>16</v>
      </c>
      <c r="C59" s="40"/>
      <c r="D59" s="36"/>
      <c r="E59" s="37"/>
      <c r="F59" s="40" t="s">
        <v>17</v>
      </c>
      <c r="G59" s="40"/>
      <c r="H59" s="36"/>
      <c r="I59" s="38"/>
    </row>
    <row r="60" spans="1:25" s="5" customFormat="1" x14ac:dyDescent="0.25">
      <c r="A60" s="73"/>
      <c r="B60" s="39" t="s">
        <v>18</v>
      </c>
      <c r="C60" s="40"/>
      <c r="D60" s="36"/>
      <c r="E60" s="37"/>
      <c r="F60" s="40" t="s">
        <v>19</v>
      </c>
      <c r="G60" s="40"/>
      <c r="H60" s="36"/>
      <c r="I60" s="38"/>
    </row>
    <row r="61" spans="1:25" s="5" customFormat="1" x14ac:dyDescent="0.25">
      <c r="A61" s="73"/>
      <c r="B61" s="39" t="s">
        <v>20</v>
      </c>
      <c r="C61" s="40"/>
      <c r="D61" s="36"/>
      <c r="E61" s="37"/>
      <c r="F61" s="40" t="s">
        <v>21</v>
      </c>
      <c r="G61" s="40"/>
      <c r="H61" s="36"/>
      <c r="I61" s="38"/>
    </row>
    <row r="62" spans="1:25" s="5" customFormat="1" x14ac:dyDescent="0.25">
      <c r="A62" s="73"/>
      <c r="B62" s="39" t="s">
        <v>22</v>
      </c>
      <c r="C62" s="40"/>
      <c r="D62" s="36"/>
      <c r="E62" s="37"/>
      <c r="F62" s="40" t="s">
        <v>23</v>
      </c>
      <c r="G62" s="40"/>
      <c r="H62" s="36"/>
      <c r="I62" s="38"/>
    </row>
    <row r="63" spans="1:25" s="5" customFormat="1" x14ac:dyDescent="0.25">
      <c r="A63" s="73"/>
      <c r="B63" s="39" t="s">
        <v>24</v>
      </c>
      <c r="C63" s="40"/>
      <c r="D63" s="36"/>
      <c r="E63" s="37"/>
      <c r="F63" s="40" t="s">
        <v>102</v>
      </c>
      <c r="G63" s="40"/>
      <c r="H63" s="36"/>
      <c r="I63" s="38"/>
    </row>
    <row r="64" spans="1:25" s="5" customFormat="1" x14ac:dyDescent="0.25">
      <c r="A64" s="73"/>
      <c r="B64" s="39" t="s">
        <v>25</v>
      </c>
      <c r="C64" s="40"/>
      <c r="D64" s="36"/>
      <c r="E64" s="37"/>
      <c r="F64" s="40" t="s">
        <v>103</v>
      </c>
      <c r="G64" s="40"/>
      <c r="H64" s="36"/>
      <c r="I64" s="38"/>
    </row>
    <row r="65" spans="1:25" s="5" customFormat="1" ht="18" thickBot="1" x14ac:dyDescent="0.3">
      <c r="A65" s="73"/>
      <c r="B65" s="43" t="s">
        <v>26</v>
      </c>
      <c r="C65" s="44"/>
      <c r="D65" s="41"/>
      <c r="E65" s="50"/>
      <c r="F65" s="44" t="s">
        <v>27</v>
      </c>
      <c r="G65" s="44"/>
      <c r="H65" s="41"/>
      <c r="I65" s="42"/>
    </row>
    <row r="66" spans="1:25" s="5" customFormat="1" x14ac:dyDescent="0.25">
      <c r="A66" s="73"/>
      <c r="B66" s="25"/>
      <c r="C66" s="25"/>
      <c r="D66" s="26"/>
      <c r="E66" s="26"/>
      <c r="F66" s="25"/>
      <c r="G66" s="25"/>
      <c r="H66" s="26"/>
      <c r="I66" s="26"/>
    </row>
    <row r="67" spans="1:25" s="8" customFormat="1" ht="18" thickBot="1" x14ac:dyDescent="0.4">
      <c r="A67" s="73"/>
      <c r="B67" s="71"/>
      <c r="C67" s="71"/>
      <c r="D67" s="71"/>
      <c r="E67" s="71"/>
      <c r="F67" s="71"/>
      <c r="G67" s="71"/>
      <c r="H67" s="71"/>
      <c r="I67" s="71"/>
      <c r="J67" s="7"/>
      <c r="K67" s="7"/>
      <c r="L67" s="7"/>
      <c r="M67" s="7"/>
      <c r="N67" s="7"/>
      <c r="O67" s="7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s="5" customFormat="1" ht="21.75" x14ac:dyDescent="0.25">
      <c r="A68" s="73"/>
      <c r="B68" s="65" t="s">
        <v>79</v>
      </c>
      <c r="C68" s="66"/>
      <c r="D68" s="66"/>
      <c r="E68" s="66"/>
      <c r="F68" s="66"/>
      <c r="G68" s="66"/>
      <c r="H68" s="66"/>
      <c r="I68" s="67"/>
      <c r="J68" s="9"/>
      <c r="K68" s="9"/>
      <c r="L68" s="9"/>
      <c r="M68" s="9"/>
      <c r="N68" s="9"/>
      <c r="O68" s="9"/>
      <c r="P68" s="3"/>
    </row>
    <row r="69" spans="1:25" s="5" customFormat="1" ht="20.25" x14ac:dyDescent="0.25">
      <c r="A69" s="73"/>
      <c r="B69" s="17" t="s">
        <v>67</v>
      </c>
      <c r="C69" s="18" t="s">
        <v>55</v>
      </c>
      <c r="D69" s="19" t="s">
        <v>68</v>
      </c>
      <c r="E69" s="18" t="s">
        <v>55</v>
      </c>
      <c r="F69" s="19" t="s">
        <v>69</v>
      </c>
      <c r="G69" s="18" t="s">
        <v>55</v>
      </c>
      <c r="H69" s="19" t="s">
        <v>70</v>
      </c>
      <c r="I69" s="20" t="s">
        <v>55</v>
      </c>
      <c r="J69" s="10"/>
      <c r="K69" s="10"/>
      <c r="L69" s="10"/>
      <c r="M69" s="10"/>
      <c r="N69" s="10"/>
      <c r="O69" s="10"/>
      <c r="P69" s="3"/>
    </row>
    <row r="70" spans="1:25" s="5" customFormat="1" ht="15" customHeight="1" x14ac:dyDescent="0.25">
      <c r="A70" s="73"/>
      <c r="B70" s="13" t="s">
        <v>28</v>
      </c>
      <c r="C70" s="28"/>
      <c r="D70" s="14" t="s">
        <v>28</v>
      </c>
      <c r="E70" s="28"/>
      <c r="F70" s="14" t="s">
        <v>28</v>
      </c>
      <c r="G70" s="28"/>
      <c r="H70" s="14" t="s">
        <v>28</v>
      </c>
      <c r="I70" s="29"/>
      <c r="P70" s="3"/>
    </row>
    <row r="71" spans="1:25" s="5" customFormat="1" ht="15" customHeight="1" x14ac:dyDescent="0.25">
      <c r="A71" s="73"/>
      <c r="B71" s="13" t="s">
        <v>29</v>
      </c>
      <c r="C71" s="28"/>
      <c r="D71" s="14" t="s">
        <v>29</v>
      </c>
      <c r="E71" s="28"/>
      <c r="F71" s="14" t="s">
        <v>29</v>
      </c>
      <c r="G71" s="28"/>
      <c r="H71" s="14" t="s">
        <v>29</v>
      </c>
      <c r="I71" s="29"/>
      <c r="P71" s="3"/>
    </row>
    <row r="72" spans="1:25" s="5" customFormat="1" ht="15" customHeight="1" x14ac:dyDescent="0.25">
      <c r="A72" s="73"/>
      <c r="B72" s="13" t="s">
        <v>30</v>
      </c>
      <c r="C72" s="28"/>
      <c r="D72" s="14" t="s">
        <v>30</v>
      </c>
      <c r="E72" s="28"/>
      <c r="F72" s="14" t="s">
        <v>30</v>
      </c>
      <c r="G72" s="28"/>
      <c r="H72" s="14" t="s">
        <v>30</v>
      </c>
      <c r="I72" s="29"/>
      <c r="P72" s="3"/>
    </row>
    <row r="73" spans="1:25" s="5" customFormat="1" ht="15" customHeight="1" x14ac:dyDescent="0.25">
      <c r="A73" s="73"/>
      <c r="B73" s="13" t="s">
        <v>31</v>
      </c>
      <c r="C73" s="28"/>
      <c r="D73" s="14" t="s">
        <v>31</v>
      </c>
      <c r="E73" s="28"/>
      <c r="F73" s="14" t="s">
        <v>31</v>
      </c>
      <c r="G73" s="28"/>
      <c r="H73" s="14" t="s">
        <v>31</v>
      </c>
      <c r="I73" s="29"/>
      <c r="P73" s="3"/>
    </row>
    <row r="74" spans="1:25" s="5" customFormat="1" ht="15" customHeight="1" x14ac:dyDescent="0.25">
      <c r="A74" s="73"/>
      <c r="B74" s="13" t="s">
        <v>32</v>
      </c>
      <c r="C74" s="28"/>
      <c r="D74" s="14" t="s">
        <v>32</v>
      </c>
      <c r="E74" s="28"/>
      <c r="F74" s="14" t="s">
        <v>32</v>
      </c>
      <c r="G74" s="28"/>
      <c r="H74" s="14" t="s">
        <v>32</v>
      </c>
      <c r="I74" s="29"/>
      <c r="P74" s="3"/>
    </row>
    <row r="75" spans="1:25" s="5" customFormat="1" ht="15" customHeight="1" x14ac:dyDescent="0.25">
      <c r="A75" s="73"/>
      <c r="B75" s="13" t="s">
        <v>33</v>
      </c>
      <c r="C75" s="28"/>
      <c r="D75" s="14" t="s">
        <v>33</v>
      </c>
      <c r="E75" s="28"/>
      <c r="F75" s="14" t="s">
        <v>33</v>
      </c>
      <c r="G75" s="28"/>
      <c r="H75" s="14" t="s">
        <v>33</v>
      </c>
      <c r="I75" s="29"/>
      <c r="P75" s="3"/>
    </row>
    <row r="76" spans="1:25" s="5" customFormat="1" ht="15" customHeight="1" x14ac:dyDescent="0.25">
      <c r="A76" s="73"/>
      <c r="B76" s="13" t="s">
        <v>34</v>
      </c>
      <c r="C76" s="28"/>
      <c r="D76" s="14" t="s">
        <v>34</v>
      </c>
      <c r="E76" s="28"/>
      <c r="F76" s="14" t="s">
        <v>34</v>
      </c>
      <c r="G76" s="28"/>
      <c r="H76" s="14" t="s">
        <v>34</v>
      </c>
      <c r="I76" s="29"/>
      <c r="P76" s="3"/>
    </row>
    <row r="77" spans="1:25" s="5" customFormat="1" ht="15" customHeight="1" x14ac:dyDescent="0.25">
      <c r="A77" s="73"/>
      <c r="B77" s="13" t="s">
        <v>35</v>
      </c>
      <c r="C77" s="28"/>
      <c r="D77" s="14" t="s">
        <v>35</v>
      </c>
      <c r="E77" s="28"/>
      <c r="F77" s="14" t="s">
        <v>35</v>
      </c>
      <c r="G77" s="28"/>
      <c r="H77" s="14" t="s">
        <v>35</v>
      </c>
      <c r="I77" s="29"/>
      <c r="P77" s="3"/>
    </row>
    <row r="78" spans="1:25" s="5" customFormat="1" ht="15" customHeight="1" x14ac:dyDescent="0.25">
      <c r="A78" s="73"/>
      <c r="B78" s="13" t="s">
        <v>36</v>
      </c>
      <c r="C78" s="28"/>
      <c r="D78" s="14" t="s">
        <v>36</v>
      </c>
      <c r="E78" s="28"/>
      <c r="F78" s="14" t="s">
        <v>36</v>
      </c>
      <c r="G78" s="28"/>
      <c r="H78" s="14" t="s">
        <v>36</v>
      </c>
      <c r="I78" s="29"/>
      <c r="P78" s="3"/>
    </row>
    <row r="79" spans="1:25" s="5" customFormat="1" ht="15" customHeight="1" x14ac:dyDescent="0.25">
      <c r="A79" s="73"/>
      <c r="B79" s="13" t="s">
        <v>37</v>
      </c>
      <c r="C79" s="28"/>
      <c r="D79" s="14" t="s">
        <v>37</v>
      </c>
      <c r="E79" s="28"/>
      <c r="F79" s="14" t="s">
        <v>37</v>
      </c>
      <c r="G79" s="28"/>
      <c r="H79" s="14" t="s">
        <v>37</v>
      </c>
      <c r="I79" s="29"/>
      <c r="P79" s="3"/>
    </row>
    <row r="80" spans="1:25" s="5" customFormat="1" ht="15" customHeight="1" x14ac:dyDescent="0.25">
      <c r="A80" s="73"/>
      <c r="B80" s="13" t="s">
        <v>38</v>
      </c>
      <c r="C80" s="28"/>
      <c r="D80" s="14" t="s">
        <v>38</v>
      </c>
      <c r="E80" s="28"/>
      <c r="F80" s="14" t="s">
        <v>38</v>
      </c>
      <c r="G80" s="28"/>
      <c r="H80" s="14" t="s">
        <v>38</v>
      </c>
      <c r="I80" s="29"/>
      <c r="P80" s="3"/>
    </row>
    <row r="81" spans="1:25" s="5" customFormat="1" ht="15" customHeight="1" x14ac:dyDescent="0.25">
      <c r="A81" s="73"/>
      <c r="B81" s="13" t="s">
        <v>39</v>
      </c>
      <c r="C81" s="28"/>
      <c r="D81" s="14" t="s">
        <v>39</v>
      </c>
      <c r="E81" s="28"/>
      <c r="F81" s="14" t="s">
        <v>39</v>
      </c>
      <c r="G81" s="28"/>
      <c r="H81" s="14" t="s">
        <v>39</v>
      </c>
      <c r="I81" s="29"/>
      <c r="P81" s="3"/>
    </row>
    <row r="82" spans="1:25" s="5" customFormat="1" ht="15" customHeight="1" x14ac:dyDescent="0.25">
      <c r="A82" s="73"/>
      <c r="B82" s="13" t="s">
        <v>40</v>
      </c>
      <c r="C82" s="28"/>
      <c r="D82" s="14" t="s">
        <v>40</v>
      </c>
      <c r="E82" s="28"/>
      <c r="F82" s="14" t="s">
        <v>40</v>
      </c>
      <c r="G82" s="28"/>
      <c r="H82" s="14" t="s">
        <v>40</v>
      </c>
      <c r="I82" s="29"/>
      <c r="P82" s="3"/>
    </row>
    <row r="83" spans="1:25" s="5" customFormat="1" ht="15" customHeight="1" x14ac:dyDescent="0.25">
      <c r="A83" s="73"/>
      <c r="B83" s="13" t="s">
        <v>41</v>
      </c>
      <c r="C83" s="28"/>
      <c r="D83" s="14" t="s">
        <v>41</v>
      </c>
      <c r="E83" s="28"/>
      <c r="F83" s="14" t="s">
        <v>41</v>
      </c>
      <c r="G83" s="28"/>
      <c r="H83" s="14" t="s">
        <v>41</v>
      </c>
      <c r="I83" s="29"/>
      <c r="P83" s="3"/>
    </row>
    <row r="84" spans="1:25" s="5" customFormat="1" ht="15" customHeight="1" x14ac:dyDescent="0.25">
      <c r="A84" s="73"/>
      <c r="B84" s="13" t="s">
        <v>42</v>
      </c>
      <c r="C84" s="28"/>
      <c r="D84" s="14" t="s">
        <v>42</v>
      </c>
      <c r="E84" s="28"/>
      <c r="F84" s="14" t="s">
        <v>42</v>
      </c>
      <c r="G84" s="28"/>
      <c r="H84" s="14" t="s">
        <v>42</v>
      </c>
      <c r="I84" s="29"/>
      <c r="P84" s="3"/>
    </row>
    <row r="85" spans="1:25" s="5" customFormat="1" ht="15" customHeight="1" x14ac:dyDescent="0.25">
      <c r="A85" s="73"/>
      <c r="B85" s="13" t="s">
        <v>43</v>
      </c>
      <c r="C85" s="28"/>
      <c r="D85" s="14" t="s">
        <v>43</v>
      </c>
      <c r="E85" s="28"/>
      <c r="F85" s="14" t="s">
        <v>43</v>
      </c>
      <c r="G85" s="28"/>
      <c r="H85" s="14" t="s">
        <v>43</v>
      </c>
      <c r="I85" s="29"/>
      <c r="P85" s="3"/>
    </row>
    <row r="86" spans="1:25" s="5" customFormat="1" ht="15" customHeight="1" x14ac:dyDescent="0.25">
      <c r="A86" s="73"/>
      <c r="B86" s="13" t="s">
        <v>44</v>
      </c>
      <c r="C86" s="28"/>
      <c r="D86" s="14" t="s">
        <v>44</v>
      </c>
      <c r="E86" s="28"/>
      <c r="F86" s="14" t="s">
        <v>44</v>
      </c>
      <c r="G86" s="28"/>
      <c r="H86" s="14" t="s">
        <v>44</v>
      </c>
      <c r="I86" s="29"/>
      <c r="P86" s="3"/>
    </row>
    <row r="87" spans="1:25" s="5" customFormat="1" ht="15" customHeight="1" x14ac:dyDescent="0.25">
      <c r="A87" s="73"/>
      <c r="B87" s="13" t="s">
        <v>45</v>
      </c>
      <c r="C87" s="28"/>
      <c r="D87" s="14" t="s">
        <v>45</v>
      </c>
      <c r="E87" s="28"/>
      <c r="F87" s="14" t="s">
        <v>45</v>
      </c>
      <c r="G87" s="28"/>
      <c r="H87" s="14" t="s">
        <v>45</v>
      </c>
      <c r="I87" s="29"/>
      <c r="P87" s="3"/>
    </row>
    <row r="88" spans="1:25" s="5" customFormat="1" ht="15" customHeight="1" x14ac:dyDescent="0.25">
      <c r="A88" s="73"/>
      <c r="B88" s="13" t="s">
        <v>46</v>
      </c>
      <c r="C88" s="28"/>
      <c r="D88" s="14" t="s">
        <v>46</v>
      </c>
      <c r="E88" s="28"/>
      <c r="F88" s="14" t="s">
        <v>46</v>
      </c>
      <c r="G88" s="28"/>
      <c r="H88" s="14" t="s">
        <v>46</v>
      </c>
      <c r="I88" s="29"/>
      <c r="P88" s="3"/>
    </row>
    <row r="89" spans="1:25" s="5" customFormat="1" ht="15" customHeight="1" x14ac:dyDescent="0.25">
      <c r="A89" s="73"/>
      <c r="B89" s="13" t="s">
        <v>47</v>
      </c>
      <c r="C89" s="28"/>
      <c r="D89" s="14" t="s">
        <v>47</v>
      </c>
      <c r="E89" s="28"/>
      <c r="F89" s="14" t="s">
        <v>47</v>
      </c>
      <c r="G89" s="28"/>
      <c r="H89" s="14" t="s">
        <v>47</v>
      </c>
      <c r="I89" s="29"/>
      <c r="P89" s="3"/>
    </row>
    <row r="90" spans="1:25" s="5" customFormat="1" ht="15" customHeight="1" x14ac:dyDescent="0.25">
      <c r="A90" s="73"/>
      <c r="B90" s="13" t="s">
        <v>48</v>
      </c>
      <c r="C90" s="28"/>
      <c r="D90" s="14" t="s">
        <v>48</v>
      </c>
      <c r="E90" s="28"/>
      <c r="F90" s="14" t="s">
        <v>48</v>
      </c>
      <c r="G90" s="28"/>
      <c r="H90" s="14" t="s">
        <v>48</v>
      </c>
      <c r="I90" s="29"/>
      <c r="P90" s="3"/>
    </row>
    <row r="91" spans="1:25" s="5" customFormat="1" ht="15" customHeight="1" x14ac:dyDescent="0.25">
      <c r="A91" s="73"/>
      <c r="B91" s="13" t="s">
        <v>49</v>
      </c>
      <c r="C91" s="28"/>
      <c r="D91" s="14" t="s">
        <v>49</v>
      </c>
      <c r="E91" s="28"/>
      <c r="F91" s="14" t="s">
        <v>49</v>
      </c>
      <c r="G91" s="28"/>
      <c r="H91" s="14" t="s">
        <v>49</v>
      </c>
      <c r="I91" s="29"/>
      <c r="P91" s="3"/>
    </row>
    <row r="92" spans="1:25" s="5" customFormat="1" ht="15" customHeight="1" x14ac:dyDescent="0.25">
      <c r="A92" s="73"/>
      <c r="B92" s="13" t="s">
        <v>50</v>
      </c>
      <c r="C92" s="28"/>
      <c r="D92" s="14" t="s">
        <v>50</v>
      </c>
      <c r="E92" s="28"/>
      <c r="F92" s="14" t="s">
        <v>50</v>
      </c>
      <c r="G92" s="28"/>
      <c r="H92" s="14" t="s">
        <v>50</v>
      </c>
      <c r="I92" s="29"/>
      <c r="P92" s="3"/>
    </row>
    <row r="93" spans="1:25" s="5" customFormat="1" ht="15.75" customHeight="1" thickBot="1" x14ac:dyDescent="0.3">
      <c r="A93" s="73"/>
      <c r="B93" s="15" t="s">
        <v>51</v>
      </c>
      <c r="C93" s="30"/>
      <c r="D93" s="16" t="s">
        <v>51</v>
      </c>
      <c r="E93" s="30"/>
      <c r="F93" s="16" t="s">
        <v>51</v>
      </c>
      <c r="G93" s="30"/>
      <c r="H93" s="16" t="s">
        <v>51</v>
      </c>
      <c r="I93" s="31"/>
      <c r="P93" s="3"/>
    </row>
    <row r="94" spans="1:25" ht="15" customHeight="1" thickBot="1" x14ac:dyDescent="0.4">
      <c r="A94" s="73"/>
      <c r="B94" s="72"/>
      <c r="C94" s="72"/>
      <c r="D94" s="72"/>
      <c r="E94" s="72"/>
      <c r="F94" s="72"/>
      <c r="G94" s="72"/>
      <c r="H94" s="72"/>
      <c r="I94" s="72"/>
      <c r="J94" s="11"/>
      <c r="K94" s="11"/>
      <c r="L94" s="11"/>
      <c r="M94" s="11"/>
      <c r="N94" s="11"/>
      <c r="O94" s="11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20.25" x14ac:dyDescent="0.35">
      <c r="A95" s="73"/>
      <c r="B95" s="21" t="s">
        <v>71</v>
      </c>
      <c r="C95" s="22" t="s">
        <v>55</v>
      </c>
      <c r="D95" s="23" t="s">
        <v>72</v>
      </c>
      <c r="E95" s="22" t="s">
        <v>55</v>
      </c>
      <c r="F95" s="23" t="s">
        <v>73</v>
      </c>
      <c r="G95" s="24" t="s">
        <v>55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" customHeight="1" x14ac:dyDescent="0.35">
      <c r="A96" s="73"/>
      <c r="B96" s="13" t="s">
        <v>28</v>
      </c>
      <c r="C96" s="28"/>
      <c r="D96" s="14" t="s">
        <v>28</v>
      </c>
      <c r="E96" s="28"/>
      <c r="F96" s="14" t="s">
        <v>28</v>
      </c>
      <c r="G96" s="29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" customHeight="1" x14ac:dyDescent="0.35">
      <c r="A97" s="73"/>
      <c r="B97" s="13" t="s">
        <v>29</v>
      </c>
      <c r="C97" s="28"/>
      <c r="D97" s="14" t="s">
        <v>29</v>
      </c>
      <c r="E97" s="28"/>
      <c r="F97" s="14" t="s">
        <v>29</v>
      </c>
      <c r="G97" s="29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" customHeight="1" x14ac:dyDescent="0.35">
      <c r="A98" s="73"/>
      <c r="B98" s="13" t="s">
        <v>30</v>
      </c>
      <c r="C98" s="28"/>
      <c r="D98" s="14" t="s">
        <v>30</v>
      </c>
      <c r="E98" s="28"/>
      <c r="F98" s="14" t="s">
        <v>30</v>
      </c>
      <c r="G98" s="29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" customHeight="1" x14ac:dyDescent="0.35">
      <c r="A99" s="73"/>
      <c r="B99" s="13" t="s">
        <v>31</v>
      </c>
      <c r="C99" s="28"/>
      <c r="D99" s="14" t="s">
        <v>31</v>
      </c>
      <c r="E99" s="28"/>
      <c r="F99" s="14" t="s">
        <v>31</v>
      </c>
      <c r="G99" s="29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" customHeight="1" x14ac:dyDescent="0.35">
      <c r="A100" s="73"/>
      <c r="B100" s="13" t="s">
        <v>32</v>
      </c>
      <c r="C100" s="28"/>
      <c r="D100" s="14" t="s">
        <v>32</v>
      </c>
      <c r="E100" s="28"/>
      <c r="F100" s="14" t="s">
        <v>32</v>
      </c>
      <c r="G100" s="29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" customHeight="1" x14ac:dyDescent="0.35">
      <c r="A101" s="73"/>
      <c r="B101" s="13" t="s">
        <v>33</v>
      </c>
      <c r="C101" s="28"/>
      <c r="D101" s="14" t="s">
        <v>33</v>
      </c>
      <c r="E101" s="28"/>
      <c r="F101" s="14" t="s">
        <v>33</v>
      </c>
      <c r="G101" s="29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" customHeight="1" x14ac:dyDescent="0.35">
      <c r="A102" s="73"/>
      <c r="B102" s="13" t="s">
        <v>34</v>
      </c>
      <c r="C102" s="28"/>
      <c r="D102" s="14" t="s">
        <v>34</v>
      </c>
      <c r="E102" s="28"/>
      <c r="F102" s="14" t="s">
        <v>34</v>
      </c>
      <c r="G102" s="29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" customHeight="1" x14ac:dyDescent="0.35">
      <c r="A103" s="73"/>
      <c r="B103" s="13" t="s">
        <v>35</v>
      </c>
      <c r="C103" s="28"/>
      <c r="D103" s="14" t="s">
        <v>35</v>
      </c>
      <c r="E103" s="28"/>
      <c r="F103" s="14" t="s">
        <v>35</v>
      </c>
      <c r="G103" s="29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" customHeight="1" x14ac:dyDescent="0.35">
      <c r="A104" s="73"/>
      <c r="B104" s="13" t="s">
        <v>36</v>
      </c>
      <c r="C104" s="28"/>
      <c r="D104" s="14" t="s">
        <v>36</v>
      </c>
      <c r="E104" s="28"/>
      <c r="F104" s="14" t="s">
        <v>36</v>
      </c>
      <c r="G104" s="29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" customHeight="1" x14ac:dyDescent="0.35">
      <c r="A105" s="73"/>
      <c r="B105" s="13" t="s">
        <v>37</v>
      </c>
      <c r="C105" s="28"/>
      <c r="D105" s="14" t="s">
        <v>37</v>
      </c>
      <c r="E105" s="28"/>
      <c r="F105" s="14" t="s">
        <v>37</v>
      </c>
      <c r="G105" s="29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" customHeight="1" x14ac:dyDescent="0.35">
      <c r="A106" s="73"/>
      <c r="B106" s="13" t="s">
        <v>38</v>
      </c>
      <c r="C106" s="28"/>
      <c r="D106" s="14" t="s">
        <v>38</v>
      </c>
      <c r="E106" s="28"/>
      <c r="F106" s="14" t="s">
        <v>38</v>
      </c>
      <c r="G106" s="29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" customHeight="1" x14ac:dyDescent="0.35">
      <c r="A107" s="73"/>
      <c r="B107" s="13" t="s">
        <v>39</v>
      </c>
      <c r="C107" s="28"/>
      <c r="D107" s="14" t="s">
        <v>39</v>
      </c>
      <c r="E107" s="28"/>
      <c r="F107" s="14" t="s">
        <v>39</v>
      </c>
      <c r="G107" s="29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" customHeight="1" x14ac:dyDescent="0.35">
      <c r="A108" s="73"/>
      <c r="B108" s="13" t="s">
        <v>40</v>
      </c>
      <c r="C108" s="28"/>
      <c r="D108" s="14" t="s">
        <v>40</v>
      </c>
      <c r="E108" s="28"/>
      <c r="F108" s="14" t="s">
        <v>40</v>
      </c>
      <c r="G108" s="29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" customHeight="1" x14ac:dyDescent="0.35">
      <c r="A109" s="73"/>
      <c r="B109" s="13" t="s">
        <v>41</v>
      </c>
      <c r="C109" s="28"/>
      <c r="D109" s="14" t="s">
        <v>41</v>
      </c>
      <c r="E109" s="28"/>
      <c r="F109" s="14" t="s">
        <v>41</v>
      </c>
      <c r="G109" s="29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" customHeight="1" x14ac:dyDescent="0.35">
      <c r="A110" s="73"/>
      <c r="B110" s="13" t="s">
        <v>42</v>
      </c>
      <c r="C110" s="28"/>
      <c r="D110" s="14" t="s">
        <v>42</v>
      </c>
      <c r="E110" s="28"/>
      <c r="F110" s="14" t="s">
        <v>42</v>
      </c>
      <c r="G110" s="29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" customHeight="1" x14ac:dyDescent="0.35">
      <c r="A111" s="73"/>
      <c r="B111" s="13" t="s">
        <v>43</v>
      </c>
      <c r="C111" s="28"/>
      <c r="D111" s="14" t="s">
        <v>43</v>
      </c>
      <c r="E111" s="28"/>
      <c r="F111" s="14" t="s">
        <v>43</v>
      </c>
      <c r="G111" s="29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" customHeight="1" x14ac:dyDescent="0.35">
      <c r="A112" s="73"/>
      <c r="B112" s="13" t="s">
        <v>44</v>
      </c>
      <c r="C112" s="28"/>
      <c r="D112" s="14" t="s">
        <v>44</v>
      </c>
      <c r="E112" s="28"/>
      <c r="F112" s="14" t="s">
        <v>44</v>
      </c>
      <c r="G112" s="29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" customHeight="1" x14ac:dyDescent="0.35">
      <c r="A113" s="73"/>
      <c r="B113" s="13" t="s">
        <v>45</v>
      </c>
      <c r="C113" s="28"/>
      <c r="D113" s="14" t="s">
        <v>45</v>
      </c>
      <c r="E113" s="28"/>
      <c r="F113" s="14" t="s">
        <v>45</v>
      </c>
      <c r="G113" s="29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" customHeight="1" x14ac:dyDescent="0.35">
      <c r="A114" s="73"/>
      <c r="B114" s="13" t="s">
        <v>46</v>
      </c>
      <c r="C114" s="28"/>
      <c r="D114" s="14" t="s">
        <v>46</v>
      </c>
      <c r="E114" s="28"/>
      <c r="F114" s="14" t="s">
        <v>46</v>
      </c>
      <c r="G114" s="29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" customHeight="1" x14ac:dyDescent="0.35">
      <c r="A115" s="73"/>
      <c r="B115" s="13" t="s">
        <v>47</v>
      </c>
      <c r="C115" s="28"/>
      <c r="D115" s="14" t="s">
        <v>47</v>
      </c>
      <c r="E115" s="28"/>
      <c r="F115" s="14" t="s">
        <v>47</v>
      </c>
      <c r="G115" s="29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" customHeight="1" x14ac:dyDescent="0.35">
      <c r="A116" s="73"/>
      <c r="B116" s="13" t="s">
        <v>48</v>
      </c>
      <c r="C116" s="28"/>
      <c r="D116" s="14" t="s">
        <v>48</v>
      </c>
      <c r="E116" s="28"/>
      <c r="F116" s="14" t="s">
        <v>48</v>
      </c>
      <c r="G116" s="29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" customHeight="1" x14ac:dyDescent="0.35">
      <c r="A117" s="73"/>
      <c r="B117" s="13" t="s">
        <v>49</v>
      </c>
      <c r="C117" s="28"/>
      <c r="D117" s="14" t="s">
        <v>49</v>
      </c>
      <c r="E117" s="28"/>
      <c r="F117" s="14" t="s">
        <v>49</v>
      </c>
      <c r="G117" s="29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" customHeight="1" x14ac:dyDescent="0.35">
      <c r="A118" s="73"/>
      <c r="B118" s="13" t="s">
        <v>50</v>
      </c>
      <c r="C118" s="28"/>
      <c r="D118" s="14" t="s">
        <v>50</v>
      </c>
      <c r="E118" s="28"/>
      <c r="F118" s="14" t="s">
        <v>50</v>
      </c>
      <c r="G118" s="29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" customHeight="1" thickBot="1" x14ac:dyDescent="0.4">
      <c r="A119" s="73"/>
      <c r="B119" s="15" t="s">
        <v>51</v>
      </c>
      <c r="C119" s="30"/>
      <c r="D119" s="16" t="s">
        <v>51</v>
      </c>
      <c r="E119" s="30"/>
      <c r="F119" s="16" t="s">
        <v>51</v>
      </c>
      <c r="G119" s="3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35">
      <c r="B121" s="70" t="s">
        <v>84</v>
      </c>
      <c r="C121" s="70"/>
      <c r="D121" s="1"/>
      <c r="E121" s="1"/>
      <c r="F121" s="1"/>
      <c r="G121" s="1"/>
    </row>
    <row r="122" spans="1:25" x14ac:dyDescent="0.35">
      <c r="B122" s="2" t="s">
        <v>82</v>
      </c>
    </row>
    <row r="123" spans="1:25" x14ac:dyDescent="0.35">
      <c r="B123" s="2" t="s">
        <v>83</v>
      </c>
    </row>
    <row r="124" spans="1:25" x14ac:dyDescent="0.35">
      <c r="B124" s="2" t="s">
        <v>105</v>
      </c>
    </row>
  </sheetData>
  <mergeCells count="134">
    <mergeCell ref="B121:C121"/>
    <mergeCell ref="B68:I68"/>
    <mergeCell ref="B67:I67"/>
    <mergeCell ref="B94:I94"/>
    <mergeCell ref="A4:A119"/>
    <mergeCell ref="B18:I18"/>
    <mergeCell ref="G23:I23"/>
    <mergeCell ref="G24:I24"/>
    <mergeCell ref="G25:I25"/>
    <mergeCell ref="G26:I26"/>
    <mergeCell ref="B19:I19"/>
    <mergeCell ref="B8:I8"/>
    <mergeCell ref="B10:I10"/>
    <mergeCell ref="D11:I11"/>
    <mergeCell ref="D12:I12"/>
    <mergeCell ref="D13:I13"/>
    <mergeCell ref="D14:I14"/>
    <mergeCell ref="D15:I15"/>
    <mergeCell ref="D16:I16"/>
    <mergeCell ref="D17:I17"/>
    <mergeCell ref="B34:F34"/>
    <mergeCell ref="G34:I34"/>
    <mergeCell ref="F61:G61"/>
    <mergeCell ref="G32:I32"/>
    <mergeCell ref="B41:F41"/>
    <mergeCell ref="G35:I35"/>
    <mergeCell ref="G33:I33"/>
    <mergeCell ref="B48:F48"/>
    <mergeCell ref="B49:F49"/>
    <mergeCell ref="B50:F50"/>
    <mergeCell ref="B51:F51"/>
    <mergeCell ref="B20:F20"/>
    <mergeCell ref="B21:F21"/>
    <mergeCell ref="G20:I20"/>
    <mergeCell ref="G21:I21"/>
    <mergeCell ref="G22:I22"/>
    <mergeCell ref="B43:F43"/>
    <mergeCell ref="B44:F44"/>
    <mergeCell ref="B45:F45"/>
    <mergeCell ref="B46:F46"/>
    <mergeCell ref="B35:F35"/>
    <mergeCell ref="B36:F36"/>
    <mergeCell ref="B37:F37"/>
    <mergeCell ref="B39:F39"/>
    <mergeCell ref="B31:F31"/>
    <mergeCell ref="B32:F32"/>
    <mergeCell ref="B33:F33"/>
    <mergeCell ref="G48:I48"/>
    <mergeCell ref="B62:C62"/>
    <mergeCell ref="B9:I9"/>
    <mergeCell ref="B56:I56"/>
    <mergeCell ref="G27:I27"/>
    <mergeCell ref="G28:I28"/>
    <mergeCell ref="G47:I47"/>
    <mergeCell ref="B22:F22"/>
    <mergeCell ref="B23:F23"/>
    <mergeCell ref="B24:F24"/>
    <mergeCell ref="B25:F25"/>
    <mergeCell ref="B26:F26"/>
    <mergeCell ref="B27:F27"/>
    <mergeCell ref="B28:F28"/>
    <mergeCell ref="B29:I29"/>
    <mergeCell ref="B52:F52"/>
    <mergeCell ref="B53:F53"/>
    <mergeCell ref="B55:F55"/>
    <mergeCell ref="G31:I31"/>
    <mergeCell ref="B15:C15"/>
    <mergeCell ref="B16:C16"/>
    <mergeCell ref="B17:C17"/>
    <mergeCell ref="B30:I30"/>
    <mergeCell ref="G53:I53"/>
    <mergeCell ref="G55:I55"/>
    <mergeCell ref="D65:E65"/>
    <mergeCell ref="F58:G58"/>
    <mergeCell ref="B38:F38"/>
    <mergeCell ref="B40:F40"/>
    <mergeCell ref="G46:I46"/>
    <mergeCell ref="G44:I44"/>
    <mergeCell ref="G45:I45"/>
    <mergeCell ref="B64:C64"/>
    <mergeCell ref="B59:C59"/>
    <mergeCell ref="B61:C61"/>
    <mergeCell ref="B63:C63"/>
    <mergeCell ref="B57:I57"/>
    <mergeCell ref="H58:I58"/>
    <mergeCell ref="H59:I59"/>
    <mergeCell ref="H60:I60"/>
    <mergeCell ref="H61:I61"/>
    <mergeCell ref="D63:E63"/>
    <mergeCell ref="D62:E62"/>
    <mergeCell ref="H62:I62"/>
    <mergeCell ref="H63:I63"/>
    <mergeCell ref="F59:G59"/>
    <mergeCell ref="F60:G60"/>
    <mergeCell ref="F62:G62"/>
    <mergeCell ref="B60:C60"/>
    <mergeCell ref="G40:I40"/>
    <mergeCell ref="H65:I65"/>
    <mergeCell ref="B65:C65"/>
    <mergeCell ref="H64:I64"/>
    <mergeCell ref="G49:I49"/>
    <mergeCell ref="G50:I50"/>
    <mergeCell ref="G51:I51"/>
    <mergeCell ref="G52:I52"/>
    <mergeCell ref="G43:I43"/>
    <mergeCell ref="G41:I41"/>
    <mergeCell ref="G42:I42"/>
    <mergeCell ref="B47:F47"/>
    <mergeCell ref="B42:F42"/>
    <mergeCell ref="F63:G63"/>
    <mergeCell ref="F64:G64"/>
    <mergeCell ref="F65:G65"/>
    <mergeCell ref="D58:E58"/>
    <mergeCell ref="B58:C58"/>
    <mergeCell ref="D59:E59"/>
    <mergeCell ref="D60:E60"/>
    <mergeCell ref="D61:E61"/>
    <mergeCell ref="B54:F54"/>
    <mergeCell ref="G54:I54"/>
    <mergeCell ref="D64:E64"/>
    <mergeCell ref="B7:I7"/>
    <mergeCell ref="F2:I2"/>
    <mergeCell ref="F3:I3"/>
    <mergeCell ref="F4:I4"/>
    <mergeCell ref="F5:I5"/>
    <mergeCell ref="F6:I6"/>
    <mergeCell ref="G37:I37"/>
    <mergeCell ref="G38:I38"/>
    <mergeCell ref="G39:I39"/>
    <mergeCell ref="B13:C13"/>
    <mergeCell ref="B14:C14"/>
    <mergeCell ref="B11:C11"/>
    <mergeCell ref="B12:C12"/>
    <mergeCell ref="G36:I36"/>
  </mergeCells>
  <dataValidations count="1">
    <dataValidation type="list" allowBlank="1" showInputMessage="1" showErrorMessage="1" sqref="D58 H58">
      <formula1>доли</formula1>
    </dataValidation>
  </dataValidations>
  <printOptions horizontalCentered="1"/>
  <pageMargins left="0.19685039370078741" right="0.19685039370078741" top="0.59055118110236227" bottom="0.59055118110236227" header="0" footer="0"/>
  <pageSetup paperSize="9" scale="59" fitToHeight="0" orientation="portrait" r:id="rId1"/>
  <rowBreaks count="1" manualBreakCount="1">
    <brk id="66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Тимур Гарифуллин</dc:creator>
  <cp:lastModifiedBy>Рогачёв Алексей Алексеевич</cp:lastModifiedBy>
  <cp:lastPrinted>2023-07-18T13:33:32Z</cp:lastPrinted>
  <dcterms:created xsi:type="dcterms:W3CDTF">2018-08-22T14:58:26Z</dcterms:created>
  <dcterms:modified xsi:type="dcterms:W3CDTF">2024-05-23T11:31:23Z</dcterms:modified>
</cp:coreProperties>
</file>